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<sst xmlns="http://schemas.openxmlformats.org/spreadsheetml/2006/main" count="29" uniqueCount="29">
  <si>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</si>
  <si>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</si>
  <si>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</si>
  <si>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</si>
  <si>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</si>
  <si>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</si>
  <si>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</si>
  <si>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</si>
  <si>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</si>
  <si>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</si>
  <si>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</si>
  <si>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</si>
  <si>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</si>
  <si>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</si>
  <si>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</si>
  <si>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каша рисовая молочная с маслом</t>
  </si>
  <si>
    <t>чай с лимоном и сахаром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</si>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</sst>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D6" sqref="D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44711</v>
      </c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181</v>
      </c>
      <c r="D4" s="9" t="s">
        <v>15</v>
      </c>
      <c r="E4" s="10">
        <v>185</v>
      </c>
      <c r="F4" s="9">
        <v>35</v>
      </c>
      <c r="G4" s="9">
        <v>238</v>
      </c>
      <c r="H4" s="9">
        <v>5.5</v>
      </c>
      <c r="I4" s="9">
        <v>6.87</v>
      </c>
      <c r="J4" s="9">
        <v>38.64</v>
      </c>
    </row>
    <row r="5" spans="1:10" x14ac:dyDescent="0.25">
      <c r="A5" s="11"/>
      <c r="B5" s="12"/>
      <c r="C5" s="9"/>
      <c r="D5" s="9"/>
      <c r="E5" s="10"/>
      <c r="F5" s="9"/>
      <c r="G5" s="9"/>
      <c r="H5" s="9"/>
      <c r="I5" s="9"/>
      <c r="J5" s="9"/>
    </row>
    <row r="6" spans="1:10" x14ac:dyDescent="0.25">
      <c r="A6" s="11"/>
      <c r="B6" s="12"/>
      <c r="C6" s="9">
        <v>196</v>
      </c>
      <c r="D6" s="9" t="s">
        <v>16</v>
      </c>
      <c r="E6" s="10">
        <v>222</v>
      </c>
      <c r="F6" s="9">
        <v>10</v>
      </c>
      <c r="G6" s="9">
        <v>54</v>
      </c>
      <c r="H6" s="9">
        <v>0.1</v>
      </c>
      <c r="I6" s="9">
        <v>0</v>
      </c>
      <c r="J6" s="9">
        <v>13.8</v>
      </c>
    </row>
    <row r="7" spans="1:10" x14ac:dyDescent="0.25">
      <c r="A7" s="11"/>
      <c r="B7" s="13"/>
      <c r="C7" s="14">
        <v>11</v>
      </c>
      <c r="D7" s="9" t="s">
        <v>17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49</v>
      </c>
      <c r="G9" s="18">
        <f>G4+G5+G6+G7+G8</f>
        <v>422</v>
      </c>
      <c r="H9" s="18">
        <f>H4+H5+H6+H7+H8</f>
        <v>9.6</v>
      </c>
      <c r="I9" s="18">
        <f>I4+I5+I6+I7+I8</f>
        <v>6.92</v>
      </c>
      <c r="J9" s="18">
        <f>J4+J5+J6+J7+J8</f>
        <v>79.94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18</cp:revision>
  <cp:lastPrinted>2021-05-18T10:32:40Z</cp:lastPrinted>
  <dcterms:created xsi:type="dcterms:W3CDTF">2015-06-05T18:19:34Z</dcterms:created>
  <dcterms:modified xsi:type="dcterms:W3CDTF">2022-06-09T10:58:01Z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